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 activeTab="1"/>
  </bookViews>
  <sheets>
    <sheet name="rho" sheetId="1" r:id="rId1"/>
    <sheet name="p" sheetId="2" r:id="rId2"/>
  </sheets>
  <calcPr calcId="144525"/>
</workbook>
</file>

<file path=xl/sharedStrings.xml><?xml version="1.0" encoding="utf-8"?>
<sst xmlns="http://schemas.openxmlformats.org/spreadsheetml/2006/main" count="80" uniqueCount="40">
  <si>
    <t/>
  </si>
  <si>
    <t>ACC</t>
  </si>
  <si>
    <t>BLCA</t>
  </si>
  <si>
    <t>BRCA</t>
  </si>
  <si>
    <t>CESC</t>
  </si>
  <si>
    <t>CHOL</t>
  </si>
  <si>
    <t>COAD</t>
  </si>
  <si>
    <t>DLBC</t>
  </si>
  <si>
    <t>ESCA</t>
  </si>
  <si>
    <t>GBM</t>
  </si>
  <si>
    <t>HNSC</t>
  </si>
  <si>
    <t>KICH</t>
  </si>
  <si>
    <t>KIRC</t>
  </si>
  <si>
    <t>KIRP</t>
  </si>
  <si>
    <t>LAML</t>
  </si>
  <si>
    <t>LGG</t>
  </si>
  <si>
    <t>LIHC</t>
  </si>
  <si>
    <t>LUAD</t>
  </si>
  <si>
    <t>LUSC</t>
  </si>
  <si>
    <t>MESO</t>
  </si>
  <si>
    <t>OV</t>
  </si>
  <si>
    <t>PAAD</t>
  </si>
  <si>
    <t>PCPG</t>
  </si>
  <si>
    <t>PRAD</t>
  </si>
  <si>
    <t>READ</t>
  </si>
  <si>
    <t>SARC</t>
  </si>
  <si>
    <t>SKCM</t>
  </si>
  <si>
    <t>STAD</t>
  </si>
  <si>
    <t>TGCT</t>
  </si>
  <si>
    <t>THCA</t>
  </si>
  <si>
    <t>THYM</t>
  </si>
  <si>
    <t>UCEC</t>
  </si>
  <si>
    <t>UCS</t>
  </si>
  <si>
    <t>UVM</t>
  </si>
  <si>
    <t>mRNAsi</t>
  </si>
  <si>
    <t>EREG_mRNAsi</t>
  </si>
  <si>
    <t>mDNAsi</t>
  </si>
  <si>
    <t>EREG_mDNAsi</t>
  </si>
  <si>
    <t>ENHsi</t>
  </si>
  <si>
    <t>DMPsi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</si>
</sst>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7"/>
  <sheetViews>
    <sheetView workbookViewId="0">
      <selection activeCell="C11" sqref="C10:C11"/>
    </sheetView>
  </sheetViews>
  <sheetFormatPr defaultColWidth="8.88181818181818" defaultRowHeight="14" outlineLevelRow="6"/>
  <cols>
    <col min="2" max="2" width="14"/>
    <col min="3" max="5" width="12.8181818181818"/>
    <col min="6" max="6" width="14"/>
    <col min="7" max="7" width="12.8181818181818"/>
    <col min="8" max="8" width="14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 s="1" t="s">
        <v>34</v>
      </c>
      <c r="B2" s="1">
        <v>-0.0405084400244529</v>
      </c>
      <c r="C2" s="1">
        <v>0.173944293756281</v>
      </c>
      <c r="D2" s="1">
        <v>0.310061049693375</v>
      </c>
      <c r="E2" s="1">
        <v>0.316631421088769</v>
      </c>
      <c r="F2" s="1">
        <v>0.276908284394494</v>
      </c>
      <c r="G2" s="1">
        <v>0.257762817210272</v>
      </c>
      <c r="H2" s="1">
        <v>0.330555845403528</v>
      </c>
      <c r="I2" s="1">
        <v>0.212684539048863</v>
      </c>
      <c r="J2" s="1">
        <v>0.157632084375123</v>
      </c>
      <c r="K2" s="1">
        <v>0.0450781702225086</v>
      </c>
      <c r="L2" s="1">
        <v>0.1747593102268</v>
      </c>
      <c r="M2" s="1">
        <v>0.325152270762414</v>
      </c>
      <c r="N2" s="1">
        <v>0.472327528147209</v>
      </c>
      <c r="O2" s="1">
        <v>-0.00874588639060089</v>
      </c>
      <c r="P2" s="1">
        <v>0.137306808560046</v>
      </c>
      <c r="Q2" s="1">
        <v>0.200320287189561</v>
      </c>
      <c r="R2" s="1">
        <v>0.30580474822555</v>
      </c>
      <c r="S2" s="1">
        <v>0.309686124826985</v>
      </c>
      <c r="T2" s="1">
        <v>0.312668429962147</v>
      </c>
      <c r="U2" s="1">
        <v>0.320888865435162</v>
      </c>
      <c r="V2" s="1">
        <v>0.384209748921903</v>
      </c>
      <c r="W2" s="1">
        <v>0.129690225314623</v>
      </c>
      <c r="X2" s="1">
        <v>0.474298031650846</v>
      </c>
      <c r="Y2" s="1">
        <v>0.280636047558543</v>
      </c>
      <c r="Z2" s="1">
        <v>0.0565694263245397</v>
      </c>
      <c r="AA2" s="1">
        <v>0.250289060598883</v>
      </c>
      <c r="AB2" s="1">
        <v>0.199201492882211</v>
      </c>
      <c r="AC2" s="1">
        <v>0.48191436855529</v>
      </c>
      <c r="AD2" s="1">
        <v>0.466237627893315</v>
      </c>
      <c r="AE2" s="1">
        <v>0.477895185424651</v>
      </c>
      <c r="AF2" s="1">
        <v>0.243038687177706</v>
      </c>
      <c r="AG2" s="1">
        <v>0.309610482473204</v>
      </c>
      <c r="AH2" s="1">
        <v>0.140447368453908</v>
      </c>
    </row>
    <row r="3" spans="1:34">
      <c r="A3" s="1" t="s">
        <v>35</v>
      </c>
      <c r="B3" s="1">
        <v>0.0240262901655307</v>
      </c>
      <c r="C3" s="1">
        <v>0.0031919306551277</v>
      </c>
      <c r="D3" s="1">
        <v>0.0339356551756684</v>
      </c>
      <c r="E3" s="1">
        <v>0.188313272464236</v>
      </c>
      <c r="F3" s="1">
        <v>-0.253539253539254</v>
      </c>
      <c r="G3" s="1">
        <v>0.0507338659817869</v>
      </c>
      <c r="H3" s="1">
        <v>-0.0357142857142857</v>
      </c>
      <c r="I3" s="1">
        <v>-0.0817926498815312</v>
      </c>
      <c r="J3" s="1">
        <v>0.129681855830381</v>
      </c>
      <c r="K3" s="1">
        <v>0.165608293509765</v>
      </c>
      <c r="L3" s="1">
        <v>-0.271066433566434</v>
      </c>
      <c r="M3" s="1">
        <v>0.119074289457707</v>
      </c>
      <c r="N3" s="1">
        <v>0.0859881849520102</v>
      </c>
      <c r="O3" s="1">
        <v>0.0650732907370076</v>
      </c>
      <c r="P3" s="1">
        <v>-0.0827571531370508</v>
      </c>
      <c r="Q3" s="1">
        <v>0.0638194184543335</v>
      </c>
      <c r="R3" s="1">
        <v>-0.0913210515452128</v>
      </c>
      <c r="S3" s="1">
        <v>0.239640923530732</v>
      </c>
      <c r="T3" s="1">
        <v>-0.055238454644087</v>
      </c>
      <c r="U3" s="1">
        <v>0.214285714285714</v>
      </c>
      <c r="V3" s="1">
        <v>0.0229262485278631</v>
      </c>
      <c r="W3" s="1">
        <v>0.0856005604163475</v>
      </c>
      <c r="X3" s="1">
        <v>0.0787806622895734</v>
      </c>
      <c r="Y3" s="1">
        <v>0.152154015522035</v>
      </c>
      <c r="Z3" s="1">
        <v>-0.0151009511646671</v>
      </c>
      <c r="AA3" s="1">
        <v>-0.0285722710579817</v>
      </c>
      <c r="AB3" s="1">
        <v>0.0530293077513993</v>
      </c>
      <c r="AC3" s="1">
        <v>0.178339348468824</v>
      </c>
      <c r="AD3" s="1">
        <v>-0.053950418552253</v>
      </c>
      <c r="AE3" s="1">
        <v>-0.11369483281394</v>
      </c>
      <c r="AF3" s="1">
        <v>0.170685480457349</v>
      </c>
      <c r="AG3" s="1">
        <v>0.142583732057416</v>
      </c>
      <c r="AH3" s="1">
        <v>-0.344725738396624</v>
      </c>
    </row>
    <row r="4" spans="1:34">
      <c r="A4" s="1" t="s">
        <v>36</v>
      </c>
      <c r="B4" s="1">
        <v>-0.0762414800389484</v>
      </c>
      <c r="C4" s="1">
        <v>0.19511154395377</v>
      </c>
      <c r="D4" s="1">
        <v>0.107164318170824</v>
      </c>
      <c r="E4" s="1">
        <v>0.153463019212064</v>
      </c>
      <c r="F4" s="1">
        <v>-0.143371943371943</v>
      </c>
      <c r="G4" s="1">
        <v>0.10012285012285</v>
      </c>
      <c r="H4" s="1">
        <v>0.350738167607469</v>
      </c>
      <c r="I4" s="1">
        <v>0.14226156957552</v>
      </c>
      <c r="J4" s="1">
        <v>0.130760368663594</v>
      </c>
      <c r="K4" s="1">
        <v>0.260247850397911</v>
      </c>
      <c r="L4" s="1">
        <v>0.300305944055944</v>
      </c>
      <c r="M4" s="1">
        <v>0.0329565053278575</v>
      </c>
      <c r="N4" s="1">
        <v>0.110602681989543</v>
      </c>
      <c r="O4" s="1">
        <v>-0.0361499299552397</v>
      </c>
      <c r="P4" s="1">
        <v>-0.0285093149673883</v>
      </c>
      <c r="Q4" s="1">
        <v>-0.233306184146868</v>
      </c>
      <c r="R4" s="1">
        <v>0.150791371855596</v>
      </c>
      <c r="S4" s="1">
        <v>0.242660213299882</v>
      </c>
      <c r="T4" s="1">
        <v>-0.2433794046889</v>
      </c>
      <c r="U4" s="1">
        <v>0.285714285714286</v>
      </c>
      <c r="V4" s="1">
        <v>0.1324663884187</v>
      </c>
      <c r="W4" s="1">
        <v>-0.0266050770327321</v>
      </c>
      <c r="X4" s="1">
        <v>0.0789216235831411</v>
      </c>
      <c r="Y4" s="1">
        <v>0.264378478664193</v>
      </c>
      <c r="Z4" s="1">
        <v>0.0972787697601212</v>
      </c>
      <c r="AA4" s="1">
        <v>0.245039748622408</v>
      </c>
      <c r="AB4" s="1">
        <v>0.140956003312155</v>
      </c>
      <c r="AC4" s="1">
        <v>0.481553950467039</v>
      </c>
      <c r="AD4" s="1">
        <v>-0.00357804935360586</v>
      </c>
      <c r="AE4" s="1">
        <v>-0.0411194986469164</v>
      </c>
      <c r="AF4" s="1">
        <v>0.0690035458998728</v>
      </c>
      <c r="AG4" s="1">
        <v>0.123513328776487</v>
      </c>
      <c r="AH4" s="1">
        <v>0.0270979840600094</v>
      </c>
    </row>
    <row r="5" spans="1:34">
      <c r="A5" s="1" t="s">
        <v>37</v>
      </c>
      <c r="B5" s="1">
        <v>-0.0369766309639727</v>
      </c>
      <c r="C5" s="1">
        <v>0.206095966918633</v>
      </c>
      <c r="D5" s="1">
        <v>0.12855399611465</v>
      </c>
      <c r="E5" s="1">
        <v>0.145178032765945</v>
      </c>
      <c r="F5" s="1">
        <v>-0.12972972972973</v>
      </c>
      <c r="G5" s="1">
        <v>0.110038806347531</v>
      </c>
      <c r="H5" s="1">
        <v>0.392205818497612</v>
      </c>
      <c r="I5" s="1">
        <v>0.116691435176364</v>
      </c>
      <c r="J5" s="1">
        <v>0.0976862519201229</v>
      </c>
      <c r="K5" s="1">
        <v>0.249626937186434</v>
      </c>
      <c r="L5" s="1">
        <v>0.279152097902098</v>
      </c>
      <c r="M5" s="1">
        <v>0.0487584845541631</v>
      </c>
      <c r="N5" s="1">
        <v>0.100468582512378</v>
      </c>
      <c r="O5" s="1">
        <v>-0.0134280930741108</v>
      </c>
      <c r="P5" s="1">
        <v>-0.0525280402701817</v>
      </c>
      <c r="Q5" s="1">
        <v>-0.234530354434181</v>
      </c>
      <c r="R5" s="1">
        <v>0.130094297077835</v>
      </c>
      <c r="S5" s="1">
        <v>0.215640885774342</v>
      </c>
      <c r="T5" s="1">
        <v>-0.16428133402519</v>
      </c>
      <c r="U5" s="1">
        <v>0.428571428571429</v>
      </c>
      <c r="V5" s="1">
        <v>0.206450699999681</v>
      </c>
      <c r="W5" s="1">
        <v>-0.0223050292544234</v>
      </c>
      <c r="X5" s="1">
        <v>-0.00471361895714463</v>
      </c>
      <c r="Y5" s="1">
        <v>0.287569573283859</v>
      </c>
      <c r="Z5" s="1">
        <v>0.0908028856175607</v>
      </c>
      <c r="AA5" s="1">
        <v>0.247778510247817</v>
      </c>
      <c r="AB5" s="1">
        <v>0.158916473434313</v>
      </c>
      <c r="AC5" s="1">
        <v>0.479767982171927</v>
      </c>
      <c r="AD5" s="1">
        <v>0.00618673930265919</v>
      </c>
      <c r="AE5" s="1">
        <v>-0.00549067084460903</v>
      </c>
      <c r="AF5" s="1">
        <v>0.0386176310105891</v>
      </c>
      <c r="AG5" s="1">
        <v>0.110184552289815</v>
      </c>
      <c r="AH5" s="1">
        <v>0.0782466010314112</v>
      </c>
    </row>
    <row r="6" spans="1:34">
      <c r="A6" s="1" t="s">
        <v>38</v>
      </c>
      <c r="B6" s="1">
        <v>-0.102629016553067</v>
      </c>
      <c r="C6" s="1">
        <v>0.111473102484177</v>
      </c>
      <c r="D6" s="1">
        <v>0.072629664513417</v>
      </c>
      <c r="E6" s="1">
        <v>0.162712535219673</v>
      </c>
      <c r="F6" s="1">
        <v>-0.147232947232947</v>
      </c>
      <c r="G6" s="1">
        <v>0.110866510195369</v>
      </c>
      <c r="H6" s="1">
        <v>0.366695614415979</v>
      </c>
      <c r="I6" s="1">
        <v>0.113332514772899</v>
      </c>
      <c r="J6" s="1">
        <v>0.166858678955453</v>
      </c>
      <c r="K6" s="1">
        <v>0.23617414723435</v>
      </c>
      <c r="L6" s="1">
        <v>0.226267482517483</v>
      </c>
      <c r="M6" s="1">
        <v>-0.0646054305064907</v>
      </c>
      <c r="N6" s="1">
        <v>0.102748346543967</v>
      </c>
      <c r="O6" s="1">
        <v>-0.000828578262206581</v>
      </c>
      <c r="P6" s="1">
        <v>0.0520759958701502</v>
      </c>
      <c r="Q6" s="1">
        <v>-0.212204855208739</v>
      </c>
      <c r="R6" s="1">
        <v>0.101942249728014</v>
      </c>
      <c r="S6" s="1">
        <v>0.225815599308466</v>
      </c>
      <c r="T6" s="1">
        <v>-0.323515260153781</v>
      </c>
      <c r="U6" s="1">
        <v>0.821428571428571</v>
      </c>
      <c r="V6" s="1">
        <v>0.0217793046070501</v>
      </c>
      <c r="W6" s="1">
        <v>-0.0330218605343338</v>
      </c>
      <c r="X6" s="1">
        <v>0.0411512083252201</v>
      </c>
      <c r="Y6" s="1">
        <v>0.261076066790353</v>
      </c>
      <c r="Z6" s="1">
        <v>0.0931163139243713</v>
      </c>
      <c r="AA6" s="1">
        <v>0.235010944939946</v>
      </c>
      <c r="AB6" s="1">
        <v>0.154171371550117</v>
      </c>
      <c r="AC6" s="1">
        <v>0.422006922602772</v>
      </c>
      <c r="AD6" s="1">
        <v>-0.00115553285932076</v>
      </c>
      <c r="AE6" s="1">
        <v>-0.0466528984475146</v>
      </c>
      <c r="AF6" s="1">
        <v>0.0183222558793087</v>
      </c>
      <c r="AG6" s="1">
        <v>0.0123034859876965</v>
      </c>
      <c r="AH6" s="1">
        <v>-0.140623534927332</v>
      </c>
    </row>
    <row r="7" spans="1:34">
      <c r="A7" s="1" t="s">
        <v>39</v>
      </c>
      <c r="B7" s="1">
        <v>-0.10421129503408</v>
      </c>
      <c r="C7" s="1">
        <v>0.201769091241262</v>
      </c>
      <c r="D7" s="1">
        <v>0.0481322342038529</v>
      </c>
      <c r="E7" s="1">
        <v>0.104682868501702</v>
      </c>
      <c r="F7" s="1">
        <v>-0.144144144144144</v>
      </c>
      <c r="G7" s="1">
        <v>0.0114055483183</v>
      </c>
      <c r="H7" s="1">
        <v>0.303842813721233</v>
      </c>
      <c r="I7" s="1">
        <v>0.200342666333597</v>
      </c>
      <c r="J7" s="1">
        <v>0.155769969278034</v>
      </c>
      <c r="K7" s="1">
        <v>0.25998575903882</v>
      </c>
      <c r="L7" s="1">
        <v>0.147508741258741</v>
      </c>
      <c r="M7" s="1">
        <v>0.0708856588516304</v>
      </c>
      <c r="N7" s="1">
        <v>0.0986100031355506</v>
      </c>
      <c r="O7" s="1">
        <v>-0.174958143984693</v>
      </c>
      <c r="P7" s="1">
        <v>0.0149518806158286</v>
      </c>
      <c r="Q7" s="1">
        <v>-0.227692320499297</v>
      </c>
      <c r="R7" s="1">
        <v>0.226332605488645</v>
      </c>
      <c r="S7" s="1">
        <v>0.223297743868384</v>
      </c>
      <c r="T7" s="1">
        <v>-0.300174536534742</v>
      </c>
      <c r="U7" s="1">
        <v>0.178571428571429</v>
      </c>
      <c r="V7" s="1">
        <v>0.0237262601749707</v>
      </c>
      <c r="W7" s="1">
        <v>-0.0361137437046204</v>
      </c>
      <c r="X7" s="1">
        <v>0.262683825337165</v>
      </c>
      <c r="Y7" s="1">
        <v>0.127705627705628</v>
      </c>
      <c r="Z7" s="1">
        <v>0.0889030642535417</v>
      </c>
      <c r="AA7" s="1">
        <v>0.217577711370564</v>
      </c>
      <c r="AB7" s="1">
        <v>0.0921161665829408</v>
      </c>
      <c r="AC7" s="1">
        <v>0.498082849962858</v>
      </c>
      <c r="AD7" s="1">
        <v>-0.0264722278824601</v>
      </c>
      <c r="AE7" s="1">
        <v>-0.0986896453496653</v>
      </c>
      <c r="AF7" s="1">
        <v>0.163225841752249</v>
      </c>
      <c r="AG7" s="1">
        <v>0.16390977443609</v>
      </c>
      <c r="AH7" s="1">
        <v>-0.0429676511954993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7"/>
  <sheetViews>
    <sheetView tabSelected="1" workbookViewId="0">
      <selection activeCell="E10" sqref="E10"/>
    </sheetView>
  </sheetViews>
  <sheetFormatPr defaultColWidth="8.88181818181818" defaultRowHeight="14" outlineLevelRow="6"/>
  <cols>
    <col min="2" max="8" width="12.8181818181818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 s="1" t="s">
        <v>34</v>
      </c>
      <c r="B2" s="1">
        <v>0.722998995488428</v>
      </c>
      <c r="C2" s="1">
        <v>0.000451763587494103</v>
      </c>
      <c r="D2" s="1">
        <v>0</v>
      </c>
      <c r="E2" s="1">
        <v>3.02688758502256e-8</v>
      </c>
      <c r="F2" s="1">
        <v>0.10205658828234</v>
      </c>
      <c r="G2" s="1">
        <v>4.95225878083261e-8</v>
      </c>
      <c r="H2" s="1">
        <v>0.0232462286408359</v>
      </c>
      <c r="I2" s="1">
        <v>0.00675476067819503</v>
      </c>
      <c r="J2" s="1">
        <v>0.0425296901485941</v>
      </c>
      <c r="K2" s="1">
        <v>0.313945527671018</v>
      </c>
      <c r="L2" s="1">
        <v>0.16722533361234</v>
      </c>
      <c r="M2" s="1">
        <v>1.90958360235527e-14</v>
      </c>
      <c r="N2" s="1">
        <v>0</v>
      </c>
      <c r="O2" s="1">
        <v>0.920718444741846</v>
      </c>
      <c r="P2" s="1">
        <v>0.00169861959877027</v>
      </c>
      <c r="Q2" s="1">
        <v>0.000111669996275321</v>
      </c>
      <c r="R2" s="1">
        <v>2.50466314355435e-12</v>
      </c>
      <c r="S2" s="1">
        <v>2.03148609045911e-12</v>
      </c>
      <c r="T2" s="1">
        <v>0.00378324383163275</v>
      </c>
      <c r="U2" s="1">
        <v>1.68248526222214e-10</v>
      </c>
      <c r="V2" s="1">
        <v>1.29596783082775e-7</v>
      </c>
      <c r="W2" s="1">
        <v>0.0801540772249343</v>
      </c>
      <c r="X2" s="1">
        <v>0</v>
      </c>
      <c r="Y2" s="1">
        <v>0.000354837623984583</v>
      </c>
      <c r="Z2" s="1">
        <v>0.36362086119921</v>
      </c>
      <c r="AA2" s="1">
        <v>5.87846209487708e-8</v>
      </c>
      <c r="AB2" s="1">
        <v>0.000176097200372816</v>
      </c>
      <c r="AC2" s="1">
        <v>1.89636439884566e-9</v>
      </c>
      <c r="AD2" s="1">
        <v>0</v>
      </c>
      <c r="AE2" s="1">
        <v>4.4366698537246e-8</v>
      </c>
      <c r="AF2" s="1">
        <v>1.06139794731064e-8</v>
      </c>
      <c r="AG2" s="1">
        <v>0.0227132898846674</v>
      </c>
      <c r="AH2" s="1">
        <v>0.214015870123007</v>
      </c>
    </row>
    <row r="3" spans="1:34">
      <c r="A3" s="1" t="s">
        <v>35</v>
      </c>
      <c r="B3" s="1">
        <v>0.833529664804022</v>
      </c>
      <c r="C3" s="1">
        <v>0.948750309203504</v>
      </c>
      <c r="D3" s="1">
        <v>0.34295219593853</v>
      </c>
      <c r="E3" s="1">
        <v>0.000931892955554847</v>
      </c>
      <c r="F3" s="1">
        <v>0.135685883660571</v>
      </c>
      <c r="G3" s="1">
        <v>0.383641791920867</v>
      </c>
      <c r="H3" s="1">
        <v>0.809562623290645</v>
      </c>
      <c r="I3" s="1">
        <v>0.300797889126945</v>
      </c>
      <c r="J3" s="1">
        <v>0.311064329000762</v>
      </c>
      <c r="K3" s="1">
        <v>0.000193750042055019</v>
      </c>
      <c r="L3" s="1">
        <v>0.0289569400094243</v>
      </c>
      <c r="M3" s="1">
        <v>0.0337878740456237</v>
      </c>
      <c r="N3" s="1">
        <v>0.155758827752603</v>
      </c>
      <c r="O3" s="1">
        <v>0.495448798914466</v>
      </c>
      <c r="P3" s="1">
        <v>0.058100831605977</v>
      </c>
      <c r="Q3" s="1">
        <v>0.218818974247909</v>
      </c>
      <c r="R3" s="1">
        <v>0.0515760446929305</v>
      </c>
      <c r="S3" s="1">
        <v>3.13008472208054e-6</v>
      </c>
      <c r="T3" s="1">
        <v>0.613453211193249</v>
      </c>
      <c r="U3" s="1">
        <v>0.64451158102072</v>
      </c>
      <c r="V3" s="1">
        <v>0.761311296755319</v>
      </c>
      <c r="W3" s="1">
        <v>0.249253557543581</v>
      </c>
      <c r="X3" s="1">
        <v>0.0796317231164632</v>
      </c>
      <c r="Y3" s="1">
        <v>0.132721831689722</v>
      </c>
      <c r="Z3" s="1">
        <v>0.807429353642188</v>
      </c>
      <c r="AA3" s="1">
        <v>0.536200128106632</v>
      </c>
      <c r="AB3" s="1">
        <v>0.331048375914105</v>
      </c>
      <c r="AC3" s="1">
        <v>0.0259184847660046</v>
      </c>
      <c r="AD3" s="1">
        <v>0.223882717379428</v>
      </c>
      <c r="AE3" s="1">
        <v>0.218259530092601</v>
      </c>
      <c r="AF3" s="1">
        <v>0.000383670084631582</v>
      </c>
      <c r="AG3" s="1">
        <v>0.294499874624357</v>
      </c>
      <c r="AH3" s="1">
        <v>0.0017399083446672</v>
      </c>
    </row>
    <row r="4" spans="1:34">
      <c r="A4" s="1" t="s">
        <v>36</v>
      </c>
      <c r="B4" s="1">
        <v>0.50424792069517</v>
      </c>
      <c r="C4" s="1">
        <v>7.27340397008724e-5</v>
      </c>
      <c r="D4" s="1">
        <v>0.00267731169320395</v>
      </c>
      <c r="E4" s="1">
        <v>0.0071565784911285</v>
      </c>
      <c r="F4" s="1">
        <v>0.404171202074034</v>
      </c>
      <c r="G4" s="1">
        <v>0.084971643214506</v>
      </c>
      <c r="H4" s="1">
        <v>0.0145201991031274</v>
      </c>
      <c r="I4" s="1">
        <v>0.0709387831775889</v>
      </c>
      <c r="J4" s="1">
        <v>0.307022921526376</v>
      </c>
      <c r="K4" s="1">
        <v>3.24498961035147e-9</v>
      </c>
      <c r="L4" s="1">
        <v>0.0150757499884335</v>
      </c>
      <c r="M4" s="1">
        <v>0.558182368544878</v>
      </c>
      <c r="N4" s="1">
        <v>0.0675431348366851</v>
      </c>
      <c r="O4" s="1">
        <v>0.705128467562379</v>
      </c>
      <c r="P4" s="1">
        <v>0.51452636393712</v>
      </c>
      <c r="Q4" s="1">
        <v>5.26948832924035e-6</v>
      </c>
      <c r="R4" s="1">
        <v>0.00125486194240931</v>
      </c>
      <c r="S4" s="1">
        <v>2.32802904753804e-6</v>
      </c>
      <c r="T4" s="1">
        <v>0.0239425986502748</v>
      </c>
      <c r="U4" s="1">
        <v>0.534509228601041</v>
      </c>
      <c r="V4" s="1">
        <v>0.0779600718277143</v>
      </c>
      <c r="W4" s="1">
        <v>0.720714555977123</v>
      </c>
      <c r="X4" s="1">
        <v>0.0790930137641888</v>
      </c>
      <c r="Y4" s="1">
        <v>0.00818477621146041</v>
      </c>
      <c r="Z4" s="1">
        <v>0.115529800131089</v>
      </c>
      <c r="AA4" s="1">
        <v>7.1969525672344e-8</v>
      </c>
      <c r="AB4" s="1">
        <v>0.00946426648649279</v>
      </c>
      <c r="AC4" s="1">
        <v>1.965476670307e-10</v>
      </c>
      <c r="AD4" s="1">
        <v>0.935755519470072</v>
      </c>
      <c r="AE4" s="1">
        <v>0.65703250045854</v>
      </c>
      <c r="AF4" s="1">
        <v>0.153650740038838</v>
      </c>
      <c r="AG4" s="1">
        <v>0.364448227139313</v>
      </c>
      <c r="AH4" s="1">
        <v>0.811415019764142</v>
      </c>
    </row>
    <row r="5" spans="1:34">
      <c r="A5" s="1" t="s">
        <v>37</v>
      </c>
      <c r="B5" s="1">
        <v>0.746295678163501</v>
      </c>
      <c r="C5" s="1">
        <v>2.72527839424441e-5</v>
      </c>
      <c r="D5" s="1">
        <v>0.000310423194185283</v>
      </c>
      <c r="E5" s="1">
        <v>0.0110009239429476</v>
      </c>
      <c r="F5" s="1">
        <v>0.450787146525246</v>
      </c>
      <c r="G5" s="1">
        <v>0.0582073085525532</v>
      </c>
      <c r="H5" s="1">
        <v>0.00583208767209342</v>
      </c>
      <c r="I5" s="1">
        <v>0.139195031928609</v>
      </c>
      <c r="J5" s="1">
        <v>0.446263947062355</v>
      </c>
      <c r="K5" s="1">
        <v>1.43609786285026e-8</v>
      </c>
      <c r="L5" s="1">
        <v>0.0243287604728106</v>
      </c>
      <c r="M5" s="1">
        <v>0.38617224355739</v>
      </c>
      <c r="N5" s="1">
        <v>0.0969849137990095</v>
      </c>
      <c r="O5" s="1">
        <v>0.888247843084959</v>
      </c>
      <c r="P5" s="1">
        <v>0.229545896406692</v>
      </c>
      <c r="Q5" s="1">
        <v>4.68673172138168e-6</v>
      </c>
      <c r="R5" s="1">
        <v>0.00544941736264759</v>
      </c>
      <c r="S5" s="1">
        <v>2.87410586252701e-5</v>
      </c>
      <c r="T5" s="1">
        <v>0.130666529366554</v>
      </c>
      <c r="U5" s="1">
        <v>0.337368311085824</v>
      </c>
      <c r="V5" s="1">
        <v>0.00569507173057104</v>
      </c>
      <c r="W5" s="1">
        <v>0.764400974574953</v>
      </c>
      <c r="X5" s="1">
        <v>0.916603551466041</v>
      </c>
      <c r="Y5" s="1">
        <v>0.00389961544423656</v>
      </c>
      <c r="Z5" s="1">
        <v>0.141942254884303</v>
      </c>
      <c r="AA5" s="1">
        <v>5.08476545313385e-8</v>
      </c>
      <c r="AB5" s="1">
        <v>0.00339552954961708</v>
      </c>
      <c r="AC5" s="1">
        <v>2.34241515073563e-10</v>
      </c>
      <c r="AD5" s="1">
        <v>0.889154024219396</v>
      </c>
      <c r="AE5" s="1">
        <v>0.952741542507002</v>
      </c>
      <c r="AF5" s="1">
        <v>0.424972365739264</v>
      </c>
      <c r="AG5" s="1">
        <v>0.41885208890601</v>
      </c>
      <c r="AH5" s="1">
        <v>0.490255207087548</v>
      </c>
    </row>
    <row r="6" spans="1:34">
      <c r="A6" s="1" t="s">
        <v>38</v>
      </c>
      <c r="B6" s="1">
        <v>0.368106034148989</v>
      </c>
      <c r="C6" s="1">
        <v>0.0243374220987582</v>
      </c>
      <c r="D6" s="1">
        <v>0.0421769217904309</v>
      </c>
      <c r="E6" s="1">
        <v>0.00432134169678555</v>
      </c>
      <c r="F6" s="1">
        <v>0.391497422424813</v>
      </c>
      <c r="G6" s="1">
        <v>0.0563306175221143</v>
      </c>
      <c r="H6" s="1">
        <v>0.0103604775927937</v>
      </c>
      <c r="I6" s="1">
        <v>0.151017114571879</v>
      </c>
      <c r="J6" s="1">
        <v>0.191191156611144</v>
      </c>
      <c r="K6" s="1">
        <v>8.58868340891661e-8</v>
      </c>
      <c r="L6" s="1">
        <v>0.0699220611701499</v>
      </c>
      <c r="M6" s="1">
        <v>0.250661770062607</v>
      </c>
      <c r="N6" s="1">
        <v>0.0896006885857896</v>
      </c>
      <c r="O6" s="1">
        <v>0.9930820478584</v>
      </c>
      <c r="P6" s="1">
        <v>0.233584802580223</v>
      </c>
      <c r="Q6" s="1">
        <v>3.60009299185116e-5</v>
      </c>
      <c r="R6" s="1">
        <v>0.0296910229398017</v>
      </c>
      <c r="S6" s="1">
        <v>1.15597252190458e-5</v>
      </c>
      <c r="T6" s="1">
        <v>0.00237829092973918</v>
      </c>
      <c r="U6" s="1">
        <v>0.0234488083456914</v>
      </c>
      <c r="V6" s="1">
        <v>0.772918690677318</v>
      </c>
      <c r="W6" s="1">
        <v>0.657207744209539</v>
      </c>
      <c r="X6" s="1">
        <v>0.360424766014539</v>
      </c>
      <c r="Y6" s="1">
        <v>0.00905113689411285</v>
      </c>
      <c r="Z6" s="1">
        <v>0.132022495873124</v>
      </c>
      <c r="AA6" s="1">
        <v>2.47991028601291e-7</v>
      </c>
      <c r="AB6" s="1">
        <v>0.00449849991438356</v>
      </c>
      <c r="AC6" s="1">
        <v>4.08889755387776e-8</v>
      </c>
      <c r="AD6" s="1">
        <v>0.979232147638692</v>
      </c>
      <c r="AE6" s="1">
        <v>0.614383890768617</v>
      </c>
      <c r="AF6" s="1">
        <v>0.705117972026774</v>
      </c>
      <c r="AG6" s="1">
        <v>0.928289107997525</v>
      </c>
      <c r="AH6" s="1">
        <v>0.213436020390368</v>
      </c>
    </row>
    <row r="7" spans="1:34">
      <c r="A7" s="1" t="s">
        <v>39</v>
      </c>
      <c r="B7" s="1">
        <v>0.360728210486575</v>
      </c>
      <c r="C7" s="1">
        <v>4.03737036573926e-5</v>
      </c>
      <c r="D7" s="1">
        <v>0.178473198472305</v>
      </c>
      <c r="E7" s="1">
        <v>0.0674392650472024</v>
      </c>
      <c r="F7" s="1">
        <v>0.401617869436499</v>
      </c>
      <c r="G7" s="1">
        <v>0.844815905530397</v>
      </c>
      <c r="H7" s="1">
        <v>0.0357715175221092</v>
      </c>
      <c r="I7" s="1">
        <v>0.0105831445429598</v>
      </c>
      <c r="J7" s="1">
        <v>0.22281192029465</v>
      </c>
      <c r="K7" s="1">
        <v>3.36904082409717e-9</v>
      </c>
      <c r="L7" s="1">
        <v>0.240953926274603</v>
      </c>
      <c r="M7" s="1">
        <v>0.207423827681805</v>
      </c>
      <c r="N7" s="1">
        <v>0.103356247829272</v>
      </c>
      <c r="O7" s="1">
        <v>0.0650274379734248</v>
      </c>
      <c r="P7" s="1">
        <v>0.732506569935278</v>
      </c>
      <c r="Q7" s="1">
        <v>8.94669291184869e-6</v>
      </c>
      <c r="R7" s="1">
        <v>1.07166059004626e-6</v>
      </c>
      <c r="S7" s="1">
        <v>1.45396693156385e-5</v>
      </c>
      <c r="T7" s="1">
        <v>0.00498446327430146</v>
      </c>
      <c r="U7" s="1">
        <v>0.701657942516273</v>
      </c>
      <c r="V7" s="1">
        <v>0.753246196165719</v>
      </c>
      <c r="W7" s="1">
        <v>0.627429156976067</v>
      </c>
      <c r="X7" s="1">
        <v>2.84819012819071e-9</v>
      </c>
      <c r="Y7" s="1">
        <v>0.207784023381444</v>
      </c>
      <c r="Z7" s="1">
        <v>0.150506060519871</v>
      </c>
      <c r="AA7" s="1">
        <v>1.87301618193025e-6</v>
      </c>
      <c r="AB7" s="1">
        <v>0.0908639143901477</v>
      </c>
      <c r="AC7" s="1">
        <v>3.69004826694663e-11</v>
      </c>
      <c r="AD7" s="1">
        <v>0.550864832843653</v>
      </c>
      <c r="AE7" s="1">
        <v>0.285600554954169</v>
      </c>
      <c r="AF7" s="1">
        <v>0.000689531498284213</v>
      </c>
      <c r="AG7" s="1">
        <v>0.227390687876974</v>
      </c>
      <c r="AH7" s="1">
        <v>0.705103259213462</v>
      </c>
    </row>
  </sheetData>
  <conditionalFormatting sqref="A1:AH7">
    <cfRule type="cellIs" dxfId="0" priority="1" operator="lessThan">
      <formula>0.05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rho</vt:lpstr>
      <vt:lpstr>p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我</dc:creator>
  <cp:lastModifiedBy>lsc</cp:lastModifiedBy>
  <dcterms:created xsi:type="dcterms:W3CDTF">2022-11-27T03:17:00Z</dcterms:created>
  <dcterms:modified xsi:type="dcterms:W3CDTF">2022-11-27T12:59:16Z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37DD064D4E1B4DB3907B3CF6A31AE9E5</vt:lpwstr>
  </property>
  <property fmtid="{D5CDD505-2E9C-101B-9397-08002B2CF9AE}" pid="3" name="KSOProductBuildVer">
    <vt:lpwstr>2052-11.1.0.12763</vt:lpwstr>
  </property>
</Properties>
</file>